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720" windowHeight="11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Sheet1!$B$2:$S$105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<sst xmlns="http://schemas.openxmlformats.org/spreadsheetml/2006/main" count="170" uniqueCount="164">
  <si>
    <t>Middle</t>
  </si>
  <si>
    <t>Last</t>
  </si>
  <si>
    <t>Soc. Sec. #</t>
  </si>
  <si>
    <t>Mailing Address</t>
  </si>
  <si>
    <t>First</t>
  </si>
  <si>
    <t>City</t>
  </si>
  <si>
    <t>DOB</t>
  </si>
  <si>
    <t>Spouse Occupation</t>
  </si>
  <si>
    <t>State</t>
  </si>
  <si>
    <t>Zip</t>
  </si>
  <si>
    <t>PERSONAL INFORMATION</t>
  </si>
  <si>
    <t>Dependents Name</t>
  </si>
  <si>
    <t>Date of Birth</t>
  </si>
  <si>
    <t>Social Security #</t>
  </si>
  <si>
    <t>Mos. In Home</t>
  </si>
  <si>
    <t>Relationship</t>
  </si>
  <si>
    <t>INCOME</t>
  </si>
  <si>
    <t>SOCIAL SECURITY/RAILROAD RETIREMENT</t>
  </si>
  <si>
    <t>UNEMPLOYMENT COMPENSATION</t>
  </si>
  <si>
    <t xml:space="preserve">     (Bring 1099-G Forms)</t>
  </si>
  <si>
    <t>TAXABLE SCHOLARSHIP/FELLOWSHIP</t>
  </si>
  <si>
    <r>
      <rPr>
        <b/>
        <sz val="11"/>
        <color indexed="8"/>
        <rFont val="Calibri"/>
        <family val="2"/>
      </rPr>
      <t>BENEFITS RECEIVED</t>
    </r>
    <r>
      <rPr>
        <i/>
        <sz val="11"/>
        <color indexed="8"/>
        <rFont val="Calibri"/>
        <family val="2"/>
      </rPr>
      <t xml:space="preserve"> (Forms 1099-SSA Needed)</t>
    </r>
  </si>
  <si>
    <t>ALIMONY RECEIVED</t>
  </si>
  <si>
    <r>
      <rPr>
        <b/>
        <sz val="11"/>
        <color indexed="8"/>
        <rFont val="Calibri"/>
        <family val="2"/>
      </rPr>
      <t>OTHER INCOME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(Please Detail)</t>
    </r>
  </si>
  <si>
    <t>PENSION/ANNUITY/IRA INCOME</t>
  </si>
  <si>
    <t xml:space="preserve">     (Bring All 1099-R Forms)</t>
  </si>
  <si>
    <r>
      <rPr>
        <b/>
        <sz val="11"/>
        <color indexed="8"/>
        <rFont val="Calibri"/>
        <family val="2"/>
      </rPr>
      <t>SALARIES &amp; WAGES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(Bring All W-2's)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</si>
  <si>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INT. &amp; DIV. LIST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(Bring All 1099-Int &amp; 1099-Div Forms)</t>
    </r>
  </si>
  <si>
    <t>PARTNERSHIP, S CORP, ESTATES, TRUSTS</t>
  </si>
  <si>
    <t xml:space="preserve">     (Bring All K-1 Forms)</t>
  </si>
  <si>
    <t>RENTAL REAL ESTATE</t>
  </si>
  <si>
    <t>SALE OF STOCKS, BONDS, &amp; MUTUAL FUNDS</t>
  </si>
  <si>
    <t xml:space="preserve">     (Must provide the Name of Stock, Number of Shares Sold,</t>
  </si>
  <si>
    <t>REAL ESTATE - SALE OR PURCHASE</t>
  </si>
  <si>
    <t xml:space="preserve">     (Bring All Closing Statements)</t>
  </si>
  <si>
    <t xml:space="preserve">HIGHER EDUCATION EXPENSES </t>
  </si>
  <si>
    <t xml:space="preserve">     Tuition &amp; Required Fees</t>
  </si>
  <si>
    <t>ENERGY EFFICIENT HOME IMPROVEMENTS</t>
  </si>
  <si>
    <t>TEACHER/EDUCATOR SUPPLIES</t>
  </si>
  <si>
    <t>HEALTH SAVINGS ACCOUNT CONTRIBUTIONS</t>
  </si>
  <si>
    <r>
      <t>MOVING EXPENSES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(More than 50 Miles)</t>
    </r>
  </si>
  <si>
    <t>IRA CONTRIBUTIONS</t>
  </si>
  <si>
    <r>
      <t xml:space="preserve">     Type: </t>
    </r>
    <r>
      <rPr>
        <sz val="11"/>
        <color theme="1"/>
        <rFont val="Calibri"/>
        <family val="2"/>
        <scheme val="minor"/>
      </rPr>
      <t xml:space="preserve"> ___Roth       ___Traditional      ___SEP      ___SIMPLE</t>
    </r>
  </si>
  <si>
    <t>ALIMONY PAID</t>
  </si>
  <si>
    <t>STUDENT LOAN INTEREST PAID</t>
  </si>
  <si>
    <t>SELF EMPLOYED HEALTH INSURANCE</t>
  </si>
  <si>
    <t>ITEMIZED DEDUCTIONS</t>
  </si>
  <si>
    <t>MEDICAL EXPENSES</t>
  </si>
  <si>
    <t xml:space="preserve">     Prescription Drugs &amp; Insulin</t>
  </si>
  <si>
    <t xml:space="preserve">     Medicare Parts B, C and D Premiums</t>
  </si>
  <si>
    <t xml:space="preserve">     Long Term Care Insurance Premiums</t>
  </si>
  <si>
    <t xml:space="preserve">     Health Insurance Premiums</t>
  </si>
  <si>
    <t xml:space="preserve">     Doctors, Dentists, Nurses, Hospitals</t>
  </si>
  <si>
    <t xml:space="preserve">     Eyeglasses, Hearing Aids, Other Misc., etc.</t>
  </si>
  <si>
    <t>TAXES</t>
  </si>
  <si>
    <t xml:space="preserve">     Real Estate Property Taxes</t>
  </si>
  <si>
    <r>
      <t xml:space="preserve">     Sales Tax Paid </t>
    </r>
    <r>
      <rPr>
        <i/>
        <sz val="11"/>
        <color indexed="8"/>
        <rFont val="Calibri"/>
        <family val="2"/>
      </rPr>
      <t>(Large Purchases, i.e. Boats</t>
    </r>
  </si>
  <si>
    <t xml:space="preserve">     Home Mortgage Interest</t>
  </si>
  <si>
    <t xml:space="preserve">     2nd Mortgage Interest</t>
  </si>
  <si>
    <t xml:space="preserve">     Mortgage Insurance Premiums</t>
  </si>
  <si>
    <t xml:space="preserve">        Vehicles, Motorhomes, Home Remodel)</t>
  </si>
  <si>
    <r>
      <t xml:space="preserve">        Equipment </t>
    </r>
    <r>
      <rPr>
        <i/>
        <sz val="11"/>
        <color indexed="8"/>
        <rFont val="Calibri"/>
        <family val="2"/>
      </rPr>
      <t>(First 4 Years of College Only)</t>
    </r>
  </si>
  <si>
    <t xml:space="preserve">     Please provide Financial Statements, QuickBooks File, or</t>
  </si>
  <si>
    <t>CHARITABLE CONTRIBUTIONS</t>
  </si>
  <si>
    <t xml:space="preserve">     Amount Paid to Churches</t>
  </si>
  <si>
    <t xml:space="preserve">     Amount Paid to Charities</t>
  </si>
  <si>
    <t xml:space="preserve">        Furniture, Appliances, Stocks, etc.)</t>
  </si>
  <si>
    <r>
      <t xml:space="preserve">     Non-Cash Contributions </t>
    </r>
    <r>
      <rPr>
        <i/>
        <sz val="11"/>
        <color indexed="8"/>
        <rFont val="Calibri"/>
        <family val="2"/>
      </rPr>
      <t>(Clothing,</t>
    </r>
  </si>
  <si>
    <t>CASUALTY AND/OR THEFT LOSS</t>
  </si>
  <si>
    <t>MISCELLANEOUS DEDUCTIONS</t>
  </si>
  <si>
    <t>INCOME TAX PREPARATION FEE</t>
  </si>
  <si>
    <t>SAFE DEPOSIT BOX</t>
  </si>
  <si>
    <t>EMPLOYMENT AND RESUME FEES</t>
  </si>
  <si>
    <t>MILEAGE FOR JOB HUNTING</t>
  </si>
  <si>
    <t xml:space="preserve">     (Must be for Same Line of Work)</t>
  </si>
  <si>
    <t xml:space="preserve">     Investment Fees and Expenses</t>
  </si>
  <si>
    <r>
      <rPr>
        <b/>
        <sz val="11"/>
        <color indexed="8"/>
        <rFont val="Calibri"/>
        <family val="2"/>
      </rPr>
      <t>EXPENSES FOR:</t>
    </r>
    <r>
      <rPr>
        <sz val="11"/>
        <color theme="1"/>
        <rFont val="Calibri"/>
        <family val="2"/>
        <scheme val="minor"/>
      </rPr>
      <t xml:space="preserve">  ____TAXPAYER     or      ____ SPOUSE</t>
    </r>
  </si>
  <si>
    <t xml:space="preserve">     Lodging</t>
  </si>
  <si>
    <t xml:space="preserve">     Car Rental</t>
  </si>
  <si>
    <t xml:space="preserve">     Meals and Entertainment</t>
  </si>
  <si>
    <t>TRAVEL OVERNIGHT AWAY FROM HOME</t>
  </si>
  <si>
    <t xml:space="preserve">     Transportation, Flights, etc.</t>
  </si>
  <si>
    <t xml:space="preserve">     Vehicle Description</t>
  </si>
  <si>
    <t xml:space="preserve">     Date Vehicle was Placed in Service</t>
  </si>
  <si>
    <t>Business Miles</t>
  </si>
  <si>
    <t>Commuting Miles</t>
  </si>
  <si>
    <t>Other Personal Miles</t>
  </si>
  <si>
    <t>Total Miles</t>
  </si>
  <si>
    <t xml:space="preserve">     Actual Expenses Paid</t>
  </si>
  <si>
    <t>Gasoline &amp; Oil</t>
  </si>
  <si>
    <t>Repairs, Tires, Car Washes</t>
  </si>
  <si>
    <t>Auto Insurance</t>
  </si>
  <si>
    <t>Registration Fees</t>
  </si>
  <si>
    <t>Vehicle Loan Interest</t>
  </si>
  <si>
    <t>Lease Payments (if Applicable)</t>
  </si>
  <si>
    <t xml:space="preserve">     Original Purchase Price or Other Basis</t>
  </si>
  <si>
    <r>
      <t xml:space="preserve">BUSINESS USE OF VEHICLE </t>
    </r>
    <r>
      <rPr>
        <i/>
        <sz val="11"/>
        <color indexed="8"/>
        <rFont val="Calibri"/>
        <family val="2"/>
      </rPr>
      <t>(Itemize for Each Vehicle)</t>
    </r>
  </si>
  <si>
    <t>MISCELLANEOUS BUSINESS EXPENSES</t>
  </si>
  <si>
    <t xml:space="preserve">     Union and Professional Dues</t>
  </si>
  <si>
    <t xml:space="preserve">     Work Tools and Safety Equipment</t>
  </si>
  <si>
    <t xml:space="preserve">     Professional Publications</t>
  </si>
  <si>
    <r>
      <t xml:space="preserve">     Telephone/Cell Phone </t>
    </r>
    <r>
      <rPr>
        <i/>
        <sz val="11"/>
        <color indexed="8"/>
        <rFont val="Calibri"/>
        <family val="2"/>
      </rPr>
      <t>(Business Use Only)</t>
    </r>
  </si>
  <si>
    <t xml:space="preserve">     Office/Computer Supplies</t>
  </si>
  <si>
    <t xml:space="preserve">     Education/Conventions</t>
  </si>
  <si>
    <r>
      <t xml:space="preserve">     Meals &amp; Entertainment </t>
    </r>
    <r>
      <rPr>
        <i/>
        <sz val="11"/>
        <color indexed="8"/>
        <rFont val="Calibri"/>
        <family val="2"/>
      </rPr>
      <t>(Business Purpose)</t>
    </r>
  </si>
  <si>
    <r>
      <t xml:space="preserve">     Internet </t>
    </r>
    <r>
      <rPr>
        <i/>
        <sz val="11"/>
        <color indexed="8"/>
        <rFont val="Calibri"/>
        <family val="2"/>
      </rPr>
      <t>(Business Use Only)</t>
    </r>
  </si>
  <si>
    <t>Are you:  ____Armed Forces Reservist, ____Qualified Performing Artist, ____Fee Based Government Employee, ____Disabled Employee?</t>
  </si>
  <si>
    <t>INVESTMENT INTEREST</t>
  </si>
  <si>
    <t>SELF EMPLOYED BUSINESS</t>
  </si>
  <si>
    <t>CREDITS/ADJUSTMENTS TO INCOME</t>
  </si>
  <si>
    <r>
      <rPr>
        <b/>
        <sz val="11"/>
        <color indexed="8"/>
        <rFont val="Calibri"/>
        <family val="2"/>
      </rPr>
      <t xml:space="preserve">NEW EQUIPMENT PURCHASED </t>
    </r>
    <r>
      <rPr>
        <i/>
        <sz val="11"/>
        <color indexed="8"/>
        <rFont val="Calibri"/>
        <family val="2"/>
      </rPr>
      <t>(List Separately with Date Purchased, Description, and Purchase Price)</t>
    </r>
  </si>
  <si>
    <r>
      <t xml:space="preserve">CHILD CARE EXPENSES </t>
    </r>
    <r>
      <rPr>
        <i/>
        <sz val="11"/>
        <color indexed="8"/>
        <rFont val="Calibri"/>
        <family val="2"/>
      </rPr>
      <t>(Both Spouses Work)</t>
    </r>
  </si>
  <si>
    <t xml:space="preserve">     Need the Name, Address, Tax ID #,and</t>
  </si>
  <si>
    <t xml:space="preserve">     Amount Paid for each child care provider.</t>
  </si>
  <si>
    <t xml:space="preserve">     Recipient's Name:_________________   SSN:_______________</t>
  </si>
  <si>
    <t>FEDERAL ESTIMATED TAX PAYMENTS</t>
  </si>
  <si>
    <t>ESTIMATED TAX PAYMENTS</t>
  </si>
  <si>
    <r>
      <t xml:space="preserve">     Mileage </t>
    </r>
    <r>
      <rPr>
        <i/>
        <sz val="11"/>
        <color indexed="8"/>
        <rFont val="Calibri"/>
        <family val="2"/>
      </rPr>
      <t>(All Fields Required)</t>
    </r>
  </si>
  <si>
    <t>DIRECT DEPOSIT REFUNDS</t>
  </si>
  <si>
    <r>
      <rPr>
        <b/>
        <sz val="11"/>
        <color indexed="8"/>
        <rFont val="Calibri"/>
        <family val="2"/>
      </rPr>
      <t>Taxpayer's</t>
    </r>
    <r>
      <rPr>
        <sz val="11"/>
        <color theme="1"/>
        <rFont val="Calibri"/>
        <family val="2"/>
        <scheme val="minor"/>
      </rPr>
      <t xml:space="preserve"> Name:</t>
    </r>
  </si>
  <si>
    <r>
      <rPr>
        <b/>
        <sz val="11"/>
        <color indexed="8"/>
        <rFont val="Calibri"/>
        <family val="2"/>
      </rPr>
      <t>Spouse's</t>
    </r>
    <r>
      <rPr>
        <sz val="11"/>
        <color theme="1"/>
        <rFont val="Calibri"/>
        <family val="2"/>
        <scheme val="minor"/>
      </rPr>
      <t xml:space="preserve"> Name: </t>
    </r>
  </si>
  <si>
    <r>
      <t xml:space="preserve">     complete the </t>
    </r>
    <r>
      <rPr>
        <b/>
        <i/>
        <sz val="11"/>
        <color indexed="8"/>
        <rFont val="Calibri"/>
        <family val="2"/>
      </rPr>
      <t>Rental Real Estate Organizer</t>
    </r>
    <r>
      <rPr>
        <i/>
        <sz val="11"/>
        <color indexed="8"/>
        <rFont val="Calibri"/>
        <family val="2"/>
      </rPr>
      <t xml:space="preserve"> from our Website</t>
    </r>
  </si>
  <si>
    <t>BANK NAME</t>
  </si>
  <si>
    <t>____CHECKING      ____SAVINGS</t>
  </si>
  <si>
    <t>MORTGAGE INTEREST PAID</t>
  </si>
  <si>
    <t xml:space="preserve">     Date Bought, Original Cost, Date Sold, &amp; Proceeds from Sale.)</t>
  </si>
  <si>
    <t>QUALIFIED ADOPTION EXPENSES</t>
  </si>
  <si>
    <t>Occupation</t>
  </si>
  <si>
    <r>
      <t xml:space="preserve">     Personal Property Tax </t>
    </r>
    <r>
      <rPr>
        <i/>
        <sz val="11"/>
        <color indexed="8"/>
        <rFont val="Calibri"/>
        <family val="2"/>
      </rPr>
      <t>(i.e.. Motorhome)</t>
    </r>
  </si>
  <si>
    <t xml:space="preserve">     Medical Miles Driven </t>
  </si>
  <si>
    <t xml:space="preserve">     Mileage for Charity Work </t>
  </si>
  <si>
    <r>
      <t xml:space="preserve">     </t>
    </r>
    <r>
      <rPr>
        <sz val="11"/>
        <color theme="1"/>
        <rFont val="Calibri"/>
        <family val="2"/>
        <scheme val="minor"/>
      </rPr>
      <t>Course Required Books, Supplies, &amp;</t>
    </r>
  </si>
  <si>
    <t xml:space="preserve">        (For home financed 2007 or later)</t>
  </si>
  <si>
    <t xml:space="preserve">     (Only if You Itemized Deductions Last Year)</t>
  </si>
  <si>
    <r>
      <t xml:space="preserve">     complete the </t>
    </r>
    <r>
      <rPr>
        <b/>
        <i/>
        <sz val="11"/>
        <color indexed="8"/>
        <rFont val="Calibri"/>
        <family val="2"/>
      </rPr>
      <t>Small Business Organizer</t>
    </r>
    <r>
      <rPr>
        <i/>
        <sz val="11"/>
        <color indexed="8"/>
        <rFont val="Calibri"/>
        <family val="2"/>
      </rPr>
      <t xml:space="preserve"> from our Website</t>
    </r>
  </si>
  <si>
    <t>Main Phone</t>
  </si>
  <si>
    <t>Other Phone</t>
  </si>
  <si>
    <t>Spouse Other</t>
  </si>
  <si>
    <t>Email Address</t>
  </si>
  <si>
    <t>Spouse Email</t>
  </si>
  <si>
    <t>Spouse Main</t>
  </si>
  <si>
    <t xml:space="preserve">     Taxpayer</t>
  </si>
  <si>
    <t xml:space="preserve">     Spouse</t>
  </si>
  <si>
    <r>
      <rPr>
        <b/>
        <sz val="11"/>
        <color indexed="8"/>
        <rFont val="Calibri"/>
        <family val="2"/>
      </rPr>
      <t>HEALTH INS PREMIUM CREDIT</t>
    </r>
    <r>
      <rPr>
        <sz val="11"/>
        <color theme="1"/>
        <rFont val="Calibri"/>
        <family val="2"/>
        <scheme val="minor"/>
      </rPr>
      <t xml:space="preserve"> Please provide all 1095 forms and copies of the tax returns for all dependents required to file a tax return.</t>
    </r>
  </si>
  <si>
    <t>ROUTING</t>
  </si>
  <si>
    <t>ACCOUNT</t>
  </si>
  <si>
    <r>
      <t>OCCUPATION</t>
    </r>
    <r>
      <rPr>
        <i/>
        <sz val="11"/>
        <color indexed="8"/>
        <rFont val="Calibri"/>
        <family val="2"/>
      </rPr>
      <t xml:space="preserve"> (where expenses were incurred)</t>
    </r>
  </si>
  <si>
    <r>
      <t xml:space="preserve">     Uniforms and Cleaning </t>
    </r>
    <r>
      <rPr>
        <i/>
        <sz val="11"/>
        <color indexed="8"/>
        <rFont val="Calibri"/>
        <family val="2"/>
      </rPr>
      <t>(Not General Wear)</t>
    </r>
  </si>
  <si>
    <r>
      <t xml:space="preserve">     </t>
    </r>
    <r>
      <rPr>
        <b/>
        <sz val="11"/>
        <color indexed="8"/>
        <rFont val="Calibri"/>
        <family val="2"/>
      </rPr>
      <t>Home Office Expenses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(Use the Small Business Organizer)</t>
    </r>
  </si>
  <si>
    <t>UNREIMBURSED EMPLOYEE BUSINESS EXPENSES</t>
  </si>
  <si>
    <r>
      <rPr>
        <b/>
        <sz val="11"/>
        <color indexed="8"/>
        <rFont val="Calibri"/>
        <family val="2"/>
      </rPr>
      <t xml:space="preserve">IMPORTANT NOTE: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If you bought, sold, or refinanced a home, bring in your HUD-1 settlement statements</t>
    </r>
  </si>
  <si>
    <t>PERSONAL TAX ORGANIZER 2016</t>
  </si>
  <si>
    <t>2016 TAX ORGANIZER (CONTINUED)</t>
  </si>
  <si>
    <t xml:space="preserve">     #1 April 15, 2016 Installment Paid</t>
  </si>
  <si>
    <t xml:space="preserve">     #3 September 15, 2016 Installment Paid</t>
  </si>
  <si>
    <t xml:space="preserve">     #2 June 16, 2016 Installment Paid</t>
  </si>
  <si>
    <t xml:space="preserve">     #4 January 15, 2017 Installment Paid</t>
  </si>
  <si>
    <t>STATE INCOME TAX REFUND RECEIVED IN 2016</t>
  </si>
  <si>
    <t xml:space="preserve">     Additional State Income Tax Paid in 2016</t>
  </si>
  <si>
    <t>Zak Tax Services</t>
  </si>
  <si>
    <t>Please provide a copy of your prior year Tax Return</t>
  </si>
  <si>
    <t xml:space="preserve"> Phone: 832-228-4278</t>
  </si>
  <si>
    <t xml:space="preserve">   info@ZakTax.com</t>
  </si>
  <si>
    <t>www.ZakTax.com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</si>
</sst>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2"/>
      <color theme="1"/>
      <name val="Arial Black"/>
      <family val="2"/>
    </font>
    <font>
      <b/>
      <sz val="11"/>
      <color theme="1"/>
      <name val="Arial"/>
      <family val="2"/>
    </font>
    <font>
      <b/>
      <sz val="11"/>
      <color rgb="FF030EE7"/>
      <name val="Calibri"/>
      <family val="2"/>
      <scheme val="minor"/>
    </font>
    <font>
      <b/>
      <sz val="16"/>
      <color theme="1"/>
      <name val="Arial Black"/>
      <family val="2"/>
    </font>
    <font>
      <sz val="14"/>
      <color theme="0"/>
      <name val="Arial Black"/>
      <family val="2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0" fillId="0" borderId="0" xfId="0" applyAlignment="1"/>
    <xf numFmtId="0" fontId="5" fillId="0" borderId="0" xfId="0" applyFont="1"/>
    <xf numFmtId="0" fontId="0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/>
    <xf numFmtId="0" fontId="6" fillId="0" borderId="0" xfId="0" applyFont="1" applyAlignment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43" fontId="12" fillId="0" borderId="0" xfId="1" applyFont="1" applyBorder="1" applyAlignment="1">
      <alignment horizontal="left"/>
    </xf>
    <xf numFmtId="43" fontId="12" fillId="0" borderId="0" xfId="1" applyFont="1"/>
    <xf numFmtId="43" fontId="12" fillId="0" borderId="0" xfId="1" applyFont="1" applyBorder="1" applyAlignment="1">
      <alignment horizontal="right"/>
    </xf>
    <xf numFmtId="43" fontId="12" fillId="0" borderId="0" xfId="1" applyFont="1" applyAlignment="1">
      <alignment horizontal="right"/>
    </xf>
    <xf numFmtId="43" fontId="12" fillId="0" borderId="0" xfId="1" applyFont="1" applyAlignment="1">
      <alignment horizontal="left"/>
    </xf>
    <xf numFmtId="0" fontId="12" fillId="0" borderId="2" xfId="0" applyFont="1" applyBorder="1" applyAlignment="1">
      <alignment horizontal="center"/>
    </xf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2" xfId="0" applyBorder="1"/>
    <xf numFmtId="43" fontId="12" fillId="0" borderId="0" xfId="1" applyFont="1" applyBorder="1" applyAlignment="1"/>
    <xf numFmtId="43" fontId="12" fillId="0" borderId="3" xfId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43" fontId="12" fillId="0" borderId="1" xfId="1" applyFont="1" applyBorder="1" applyAlignment="1">
      <alignment horizontal="right"/>
    </xf>
    <xf numFmtId="43" fontId="12" fillId="0" borderId="0" xfId="1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43" fontId="12" fillId="0" borderId="2" xfId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2" xfId="0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0" xfId="1" applyFont="1" applyBorder="1" applyAlignment="1">
      <alignment horizontal="right"/>
    </xf>
    <xf numFmtId="164" fontId="12" fillId="0" borderId="1" xfId="1" applyNumberFormat="1" applyFont="1" applyBorder="1" applyAlignment="1"/>
    <xf numFmtId="14" fontId="12" fillId="0" borderId="1" xfId="0" applyNumberFormat="1" applyFont="1" applyBorder="1" applyAlignment="1">
      <alignment horizontal="right"/>
    </xf>
    <xf numFmtId="14" fontId="12" fillId="0" borderId="1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4" fontId="12" fillId="0" borderId="1" xfId="0" applyNumberFormat="1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3" fontId="12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6" fillId="0" borderId="0" xfId="2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kta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5"/>
  <sheetViews>
    <sheetView showGridLines="0" tabSelected="1" topLeftCell="A31" zoomScaleNormal="100" workbookViewId="0">
      <selection activeCell="B54" sqref="B54:S54"/>
    </sheetView>
  </sheetViews>
  <sheetFormatPr defaultRowHeight="18.75" customHeight="1" x14ac:dyDescent="0.25"/>
  <cols>
    <col min="2" max="2" width="12" customWidth="1"/>
    <col min="3" max="3" width="4.85546875" customWidth="1"/>
    <col min="4" max="4" width="5" customWidth="1"/>
    <col min="5" max="5" width="9.5703125" customWidth="1"/>
    <col min="6" max="6" width="4" customWidth="1"/>
    <col min="7" max="7" width="5" customWidth="1"/>
    <col min="8" max="8" width="7.28515625" customWidth="1"/>
    <col min="9" max="9" width="5.85546875" customWidth="1"/>
    <col min="10" max="10" width="3.85546875" customWidth="1"/>
    <col min="11" max="11" width="4.7109375" customWidth="1"/>
    <col min="12" max="13" width="4.42578125" customWidth="1"/>
    <col min="14" max="14" width="14.140625" customWidth="1"/>
    <col min="15" max="15" width="3.85546875" customWidth="1"/>
    <col min="16" max="16" width="9.85546875" customWidth="1"/>
    <col min="17" max="17" width="4.7109375" customWidth="1"/>
    <col min="18" max="18" width="4.42578125" customWidth="1"/>
    <col min="19" max="19" width="12.85546875" customWidth="1"/>
    <col min="20" max="20" width="10.85546875" customWidth="1"/>
  </cols>
  <sheetData>
    <row r="1" spans="1:35" ht="21.75" customHeight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ht="16.5" customHeight="1" x14ac:dyDescent="0.25">
      <c r="A2" s="16"/>
      <c r="C2" s="22"/>
      <c r="D2" s="22"/>
      <c r="E2" s="45" t="s">
        <v>159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2"/>
      <c r="R2" s="22"/>
      <c r="S2" s="22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26.25" customHeight="1" x14ac:dyDescent="0.5">
      <c r="A3" s="16"/>
      <c r="C3" s="21"/>
      <c r="D3" s="21"/>
      <c r="E3" s="44" t="s">
        <v>151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3" t="s">
        <v>162</v>
      </c>
      <c r="R3" s="21"/>
      <c r="S3" s="21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8.75" customHeight="1" x14ac:dyDescent="0.3">
      <c r="A4" s="16"/>
      <c r="B4" s="24" t="s">
        <v>161</v>
      </c>
      <c r="C4" s="20"/>
      <c r="D4" s="20"/>
      <c r="E4" s="43" t="s">
        <v>160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68" t="s">
        <v>163</v>
      </c>
      <c r="R4" s="20"/>
      <c r="S4" s="20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5.75" customHeight="1" x14ac:dyDescent="0.25">
      <c r="A5" s="16"/>
      <c r="B5" s="49" t="s">
        <v>10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26.25" customHeight="1" x14ac:dyDescent="0.25">
      <c r="A6" s="16"/>
      <c r="B6" t="s">
        <v>119</v>
      </c>
      <c r="D6" t="s">
        <v>4</v>
      </c>
      <c r="E6" s="40"/>
      <c r="F6" s="40"/>
      <c r="G6" s="40"/>
      <c r="H6" t="s">
        <v>0</v>
      </c>
      <c r="I6" s="40"/>
      <c r="J6" s="40"/>
      <c r="K6" s="40"/>
      <c r="L6" t="s">
        <v>1</v>
      </c>
      <c r="M6" s="40"/>
      <c r="N6" s="40"/>
      <c r="O6" s="40"/>
      <c r="P6" t="s">
        <v>2</v>
      </c>
      <c r="Q6" s="40"/>
      <c r="R6" s="40"/>
      <c r="S6" s="40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8.75" customHeight="1" x14ac:dyDescent="0.25">
      <c r="A7" s="16"/>
      <c r="B7" t="s">
        <v>120</v>
      </c>
      <c r="D7" t="s">
        <v>4</v>
      </c>
      <c r="E7" s="60"/>
      <c r="F7" s="60"/>
      <c r="G7" s="60"/>
      <c r="H7" t="s">
        <v>0</v>
      </c>
      <c r="I7" s="60"/>
      <c r="J7" s="60"/>
      <c r="K7" s="60"/>
      <c r="L7" t="s">
        <v>1</v>
      </c>
      <c r="M7" s="60"/>
      <c r="N7" s="60"/>
      <c r="O7" s="60"/>
      <c r="P7" t="s">
        <v>2</v>
      </c>
      <c r="Q7" s="60"/>
      <c r="R7" s="60"/>
      <c r="S7" s="60"/>
      <c r="T7" s="17"/>
      <c r="U7" s="17"/>
      <c r="V7" s="17"/>
      <c r="W7" s="1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18.75" customHeight="1" x14ac:dyDescent="0.25">
      <c r="A8" s="16"/>
      <c r="B8" t="s">
        <v>3</v>
      </c>
      <c r="D8" s="40"/>
      <c r="E8" s="40"/>
      <c r="F8" s="40"/>
      <c r="G8" s="40"/>
      <c r="H8" s="40"/>
      <c r="I8" s="40"/>
      <c r="J8" t="s">
        <v>5</v>
      </c>
      <c r="K8" s="51"/>
      <c r="L8" s="51"/>
      <c r="M8" s="51"/>
      <c r="N8" s="51"/>
      <c r="O8" s="51"/>
      <c r="P8" s="1" t="s">
        <v>8</v>
      </c>
      <c r="Q8" s="36"/>
      <c r="R8" s="1" t="s">
        <v>9</v>
      </c>
      <c r="S8" s="2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18.75" customHeight="1" x14ac:dyDescent="0.25">
      <c r="A9" s="16"/>
      <c r="B9" t="s">
        <v>127</v>
      </c>
      <c r="C9" s="40"/>
      <c r="D9" s="40"/>
      <c r="E9" s="40"/>
      <c r="F9" s="40"/>
      <c r="G9" s="1" t="s">
        <v>6</v>
      </c>
      <c r="H9" s="62"/>
      <c r="I9" s="60"/>
      <c r="J9" t="s">
        <v>7</v>
      </c>
      <c r="N9" s="40"/>
      <c r="O9" s="40"/>
      <c r="P9" s="40"/>
      <c r="Q9" s="40"/>
      <c r="R9" s="1" t="s">
        <v>6</v>
      </c>
      <c r="S9" s="3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18.75" customHeight="1" x14ac:dyDescent="0.25">
      <c r="A10" s="16"/>
      <c r="B10" t="s">
        <v>135</v>
      </c>
      <c r="C10" s="60"/>
      <c r="D10" s="60"/>
      <c r="E10" s="60"/>
      <c r="F10" s="64" t="s">
        <v>136</v>
      </c>
      <c r="G10" s="64"/>
      <c r="H10" s="64"/>
      <c r="I10" s="40"/>
      <c r="J10" s="40"/>
      <c r="K10" s="40"/>
      <c r="L10" s="40"/>
      <c r="M10" s="40"/>
      <c r="N10" s="3" t="s">
        <v>138</v>
      </c>
      <c r="O10" s="40"/>
      <c r="P10" s="40"/>
      <c r="Q10" s="40"/>
      <c r="R10" s="40"/>
      <c r="S10" s="40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18.75" customHeight="1" x14ac:dyDescent="0.25">
      <c r="A11" s="16"/>
      <c r="B11" t="s">
        <v>140</v>
      </c>
      <c r="C11" s="60"/>
      <c r="D11" s="60"/>
      <c r="E11" s="60"/>
      <c r="F11" s="64" t="s">
        <v>137</v>
      </c>
      <c r="G11" s="64"/>
      <c r="H11" s="64"/>
      <c r="I11" s="40"/>
      <c r="J11" s="40"/>
      <c r="K11" s="40"/>
      <c r="L11" s="40"/>
      <c r="M11" s="40"/>
      <c r="N11" s="3" t="s">
        <v>139</v>
      </c>
      <c r="O11" s="40"/>
      <c r="P11" s="40"/>
      <c r="Q11" s="40"/>
      <c r="R11" s="40"/>
      <c r="S11" s="4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2.75" customHeight="1" x14ac:dyDescent="0.25">
      <c r="A12" s="16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8.75" customHeight="1" x14ac:dyDescent="0.25">
      <c r="A13" s="16"/>
      <c r="B13" s="50" t="s">
        <v>11</v>
      </c>
      <c r="C13" s="50"/>
      <c r="D13" s="50"/>
      <c r="E13" s="50"/>
      <c r="G13" s="50" t="s">
        <v>12</v>
      </c>
      <c r="H13" s="50"/>
      <c r="I13" s="50"/>
      <c r="K13" s="50" t="s">
        <v>13</v>
      </c>
      <c r="L13" s="50"/>
      <c r="M13" s="50"/>
      <c r="N13" s="50"/>
      <c r="P13" s="50" t="s">
        <v>15</v>
      </c>
      <c r="Q13" s="50"/>
      <c r="S13" s="2" t="s">
        <v>14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8.75" customHeight="1" x14ac:dyDescent="0.25">
      <c r="A14" s="16"/>
      <c r="B14" s="51"/>
      <c r="C14" s="51"/>
      <c r="D14" s="51"/>
      <c r="E14" s="51"/>
      <c r="G14" s="63"/>
      <c r="H14" s="53"/>
      <c r="I14" s="53"/>
      <c r="K14" s="53"/>
      <c r="L14" s="53"/>
      <c r="M14" s="53"/>
      <c r="N14" s="53"/>
      <c r="P14" s="51"/>
      <c r="Q14" s="51"/>
      <c r="S14" s="3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8.75" customHeight="1" x14ac:dyDescent="0.25">
      <c r="A15" s="16"/>
      <c r="B15" s="52"/>
      <c r="C15" s="52"/>
      <c r="D15" s="52"/>
      <c r="E15" s="52"/>
      <c r="G15" s="63"/>
      <c r="H15" s="53"/>
      <c r="I15" s="53"/>
      <c r="K15" s="54"/>
      <c r="L15" s="54"/>
      <c r="M15" s="54"/>
      <c r="N15" s="54"/>
      <c r="P15" s="52"/>
      <c r="Q15" s="52"/>
      <c r="S15" s="3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8.75" customHeight="1" x14ac:dyDescent="0.25">
      <c r="A16" s="16"/>
      <c r="B16" s="52"/>
      <c r="C16" s="52"/>
      <c r="D16" s="52"/>
      <c r="E16" s="52"/>
      <c r="G16" s="63"/>
      <c r="H16" s="53"/>
      <c r="I16" s="53"/>
      <c r="K16" s="54"/>
      <c r="L16" s="54"/>
      <c r="M16" s="54"/>
      <c r="N16" s="54"/>
      <c r="P16" s="52"/>
      <c r="Q16" s="52"/>
      <c r="S16" s="3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18.75" customHeight="1" x14ac:dyDescent="0.25">
      <c r="A17" s="16"/>
      <c r="B17" s="52"/>
      <c r="C17" s="52"/>
      <c r="D17" s="52"/>
      <c r="E17" s="52"/>
      <c r="G17" s="63"/>
      <c r="H17" s="53"/>
      <c r="I17" s="53"/>
      <c r="K17" s="54"/>
      <c r="L17" s="54"/>
      <c r="M17" s="54"/>
      <c r="N17" s="54"/>
      <c r="P17" s="52"/>
      <c r="Q17" s="52"/>
      <c r="S17" s="3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18.75" customHeight="1" x14ac:dyDescent="0.25">
      <c r="A18" s="16"/>
      <c r="B18" s="52"/>
      <c r="C18" s="52"/>
      <c r="D18" s="52"/>
      <c r="E18" s="52"/>
      <c r="G18" s="63"/>
      <c r="H18" s="53"/>
      <c r="I18" s="53"/>
      <c r="K18" s="54"/>
      <c r="L18" s="54"/>
      <c r="M18" s="54"/>
      <c r="N18" s="54"/>
      <c r="P18" s="52"/>
      <c r="Q18" s="52"/>
      <c r="S18" s="3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8.25" customHeight="1" x14ac:dyDescent="0.25">
      <c r="A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16.5" customHeight="1" x14ac:dyDescent="0.25">
      <c r="A20" s="16"/>
      <c r="B20" s="49" t="s">
        <v>16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21.75" customHeight="1" x14ac:dyDescent="0.25">
      <c r="A21" s="16"/>
      <c r="B21" t="s">
        <v>26</v>
      </c>
      <c r="H21" s="42"/>
      <c r="I21" s="42"/>
      <c r="J21" s="42"/>
      <c r="L21" s="4" t="s">
        <v>157</v>
      </c>
      <c r="R21" s="47"/>
      <c r="S21" s="4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18.75" customHeight="1" x14ac:dyDescent="0.25">
      <c r="A22" s="16"/>
      <c r="B22" t="s">
        <v>141</v>
      </c>
      <c r="H22" s="47"/>
      <c r="I22" s="47"/>
      <c r="J22" s="47"/>
      <c r="L22" s="14" t="s">
        <v>133</v>
      </c>
      <c r="R22" s="39"/>
      <c r="S22" s="3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18.75" customHeight="1" x14ac:dyDescent="0.25">
      <c r="A23" s="16"/>
      <c r="B23" t="s">
        <v>142</v>
      </c>
      <c r="H23" s="41"/>
      <c r="I23" s="41"/>
      <c r="J23" s="41"/>
      <c r="L23" s="4" t="s">
        <v>17</v>
      </c>
      <c r="R23" s="47"/>
      <c r="S23" s="4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18.75" customHeight="1" x14ac:dyDescent="0.25">
      <c r="A24" s="16"/>
      <c r="B24" t="s">
        <v>27</v>
      </c>
      <c r="I24" s="66"/>
      <c r="J24" s="66"/>
      <c r="L24" s="13" t="s">
        <v>21</v>
      </c>
      <c r="R24" s="41"/>
      <c r="S24" s="41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ht="18.75" customHeight="1" x14ac:dyDescent="0.25">
      <c r="A25" s="16"/>
      <c r="B25" s="51"/>
      <c r="C25" s="51"/>
      <c r="D25" s="51"/>
      <c r="E25" s="51"/>
      <c r="F25" s="51"/>
      <c r="H25" s="47"/>
      <c r="I25" s="47"/>
      <c r="J25" s="47"/>
      <c r="L25" s="19"/>
      <c r="R25" s="55"/>
      <c r="S25" s="55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ht="18.75" customHeight="1" x14ac:dyDescent="0.25">
      <c r="A26" s="16"/>
      <c r="B26" s="52"/>
      <c r="C26" s="52"/>
      <c r="D26" s="52"/>
      <c r="E26" s="52"/>
      <c r="F26" s="52"/>
      <c r="H26" s="41"/>
      <c r="I26" s="41"/>
      <c r="J26" s="41"/>
      <c r="L26" s="4" t="s">
        <v>18</v>
      </c>
      <c r="R26" s="47"/>
      <c r="S26" s="4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18.75" customHeight="1" x14ac:dyDescent="0.25">
      <c r="A27" s="16"/>
      <c r="B27" s="52"/>
      <c r="C27" s="52"/>
      <c r="D27" s="52"/>
      <c r="E27" s="52"/>
      <c r="F27" s="52"/>
      <c r="H27" s="41"/>
      <c r="I27" s="41"/>
      <c r="J27" s="41"/>
      <c r="L27" s="14" t="s">
        <v>19</v>
      </c>
      <c r="R27" s="39"/>
      <c r="S27" s="3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ht="18.75" customHeight="1" x14ac:dyDescent="0.25">
      <c r="A28" s="16"/>
      <c r="B28" s="4" t="s">
        <v>31</v>
      </c>
      <c r="H28" s="65"/>
      <c r="I28" s="65"/>
      <c r="J28" s="65"/>
      <c r="L28" s="4" t="s">
        <v>28</v>
      </c>
      <c r="R28" s="47"/>
      <c r="S28" s="4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ht="18.75" customHeight="1" x14ac:dyDescent="0.25">
      <c r="A29" s="16"/>
      <c r="B29" s="2" t="s">
        <v>32</v>
      </c>
      <c r="L29" s="14" t="s">
        <v>29</v>
      </c>
      <c r="R29" s="39"/>
      <c r="S29" s="3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.75" customHeight="1" x14ac:dyDescent="0.25">
      <c r="A30" s="16"/>
      <c r="B30" s="14" t="s">
        <v>125</v>
      </c>
      <c r="L30" s="4" t="s">
        <v>30</v>
      </c>
      <c r="R30" s="31"/>
      <c r="S30" s="3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18.75" customHeight="1" x14ac:dyDescent="0.25">
      <c r="A31" s="16"/>
      <c r="B31" s="4" t="s">
        <v>22</v>
      </c>
      <c r="H31" s="47"/>
      <c r="I31" s="47"/>
      <c r="J31" s="47"/>
      <c r="L31" s="2" t="s">
        <v>62</v>
      </c>
      <c r="R31" s="30"/>
      <c r="S31" s="30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ht="18.75" customHeight="1" x14ac:dyDescent="0.25">
      <c r="A32" s="16"/>
      <c r="B32" s="4" t="s">
        <v>24</v>
      </c>
      <c r="H32" s="41"/>
      <c r="I32" s="41"/>
      <c r="J32" s="41"/>
      <c r="L32" s="14" t="s">
        <v>121</v>
      </c>
      <c r="R32" s="30"/>
      <c r="S32" s="30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ht="18.75" customHeight="1" x14ac:dyDescent="0.25">
      <c r="A33" s="16"/>
      <c r="B33" s="14" t="s">
        <v>25</v>
      </c>
      <c r="H33" s="41"/>
      <c r="I33" s="41"/>
      <c r="J33" s="41"/>
      <c r="L33" s="4" t="s">
        <v>20</v>
      </c>
      <c r="R33" s="47"/>
      <c r="S33" s="4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ht="18.75" customHeight="1" x14ac:dyDescent="0.25">
      <c r="A34" s="16"/>
      <c r="B34" s="4" t="s">
        <v>108</v>
      </c>
      <c r="H34" s="29"/>
      <c r="I34" s="29"/>
      <c r="J34" s="29"/>
      <c r="L34" s="4" t="s">
        <v>33</v>
      </c>
      <c r="R34" s="39"/>
      <c r="S34" s="3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8.75" customHeight="1" x14ac:dyDescent="0.25">
      <c r="A35" s="16"/>
      <c r="B35" s="2" t="s">
        <v>62</v>
      </c>
      <c r="H35" s="30"/>
      <c r="I35" s="30"/>
      <c r="J35" s="30"/>
      <c r="L35" s="14" t="s">
        <v>34</v>
      </c>
      <c r="R35" s="47"/>
      <c r="S35" s="4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8.75" customHeight="1" x14ac:dyDescent="0.25">
      <c r="A36" s="16"/>
      <c r="B36" s="14" t="s">
        <v>134</v>
      </c>
      <c r="H36" s="30"/>
      <c r="I36" s="30"/>
      <c r="J36" s="30"/>
      <c r="L36" t="s">
        <v>23</v>
      </c>
      <c r="R36" s="41"/>
      <c r="S36" s="41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6.75" customHeight="1" x14ac:dyDescent="0.25">
      <c r="A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18.75" customHeight="1" x14ac:dyDescent="0.25">
      <c r="A38" s="16"/>
      <c r="B38" s="49" t="s">
        <v>109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ht="18.75" customHeight="1" x14ac:dyDescent="0.25">
      <c r="A39" s="16"/>
      <c r="B39" s="4" t="s">
        <v>35</v>
      </c>
      <c r="H39" s="42"/>
      <c r="I39" s="42"/>
      <c r="J39" s="42"/>
      <c r="L39" s="4" t="s">
        <v>38</v>
      </c>
      <c r="R39" s="47"/>
      <c r="S39" s="4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ht="18.75" customHeight="1" x14ac:dyDescent="0.25">
      <c r="A40" s="16"/>
      <c r="B40" t="s">
        <v>36</v>
      </c>
      <c r="H40" s="47"/>
      <c r="I40" s="47"/>
      <c r="J40" s="47"/>
      <c r="L40" s="4" t="s">
        <v>39</v>
      </c>
      <c r="R40" s="41"/>
      <c r="S40" s="41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ht="18.75" customHeight="1" x14ac:dyDescent="0.25">
      <c r="A41" s="16"/>
      <c r="B41" t="s">
        <v>131</v>
      </c>
      <c r="H41" s="39"/>
      <c r="I41" s="39"/>
      <c r="J41" s="39"/>
      <c r="L41" s="4" t="s">
        <v>40</v>
      </c>
      <c r="R41" s="41"/>
      <c r="S41" s="41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ht="18.75" customHeight="1" x14ac:dyDescent="0.25">
      <c r="A42" s="16"/>
      <c r="B42" t="s">
        <v>61</v>
      </c>
      <c r="H42" s="47"/>
      <c r="I42" s="47"/>
      <c r="J42" s="47"/>
      <c r="L42" s="4" t="s">
        <v>45</v>
      </c>
      <c r="R42" s="41"/>
      <c r="S42" s="41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ht="18.75" customHeight="1" x14ac:dyDescent="0.25">
      <c r="A43" s="16"/>
      <c r="B43" s="4" t="s">
        <v>111</v>
      </c>
      <c r="H43" s="31"/>
      <c r="I43" s="31"/>
      <c r="J43" s="31"/>
      <c r="L43" s="4" t="s">
        <v>41</v>
      </c>
      <c r="R43" s="41"/>
      <c r="S43" s="41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18.75" customHeight="1" x14ac:dyDescent="0.25">
      <c r="A44" s="16"/>
      <c r="B44" s="2" t="s">
        <v>112</v>
      </c>
      <c r="H44" s="31"/>
      <c r="I44" s="31"/>
      <c r="J44" s="31"/>
      <c r="L44" s="4" t="s">
        <v>42</v>
      </c>
      <c r="N44" s="28"/>
      <c r="P44" s="28"/>
      <c r="R44" s="33"/>
      <c r="S44" s="30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ht="18.75" customHeight="1" x14ac:dyDescent="0.25">
      <c r="A45" s="16"/>
      <c r="B45" s="2" t="s">
        <v>113</v>
      </c>
      <c r="H45" s="47"/>
      <c r="I45" s="47"/>
      <c r="J45" s="47"/>
      <c r="L45" s="4" t="s">
        <v>43</v>
      </c>
      <c r="R45" s="47"/>
      <c r="S45" s="4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ht="18.75" customHeight="1" x14ac:dyDescent="0.25">
      <c r="A46" s="16"/>
      <c r="B46" s="4" t="s">
        <v>44</v>
      </c>
      <c r="H46" s="41"/>
      <c r="I46" s="41"/>
      <c r="J46" s="41"/>
      <c r="L46" t="s">
        <v>114</v>
      </c>
      <c r="N46" s="28"/>
      <c r="O46" s="28"/>
      <c r="P46" s="28"/>
      <c r="R46" s="41"/>
      <c r="S46" s="41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ht="18.75" customHeight="1" x14ac:dyDescent="0.25">
      <c r="A47" s="16"/>
      <c r="B47" s="4" t="s">
        <v>126</v>
      </c>
      <c r="H47" s="41"/>
      <c r="I47" s="41"/>
      <c r="J47" s="41"/>
      <c r="L47" s="4" t="s">
        <v>37</v>
      </c>
      <c r="R47" s="41"/>
      <c r="S47" s="41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18.75" customHeight="1" x14ac:dyDescent="0.25">
      <c r="A48" s="16"/>
      <c r="B48" s="3" t="s">
        <v>143</v>
      </c>
      <c r="H48" s="32"/>
      <c r="I48" s="32"/>
      <c r="J48" s="32"/>
      <c r="L48" s="4"/>
      <c r="R48" s="55"/>
      <c r="S48" s="55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6" customHeight="1" x14ac:dyDescent="0.25">
      <c r="A49" s="16"/>
      <c r="R49" s="12"/>
      <c r="S49" s="12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18.75" customHeight="1" x14ac:dyDescent="0.25">
      <c r="A50" s="16"/>
      <c r="B50" s="49" t="s">
        <v>118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24" customHeight="1" x14ac:dyDescent="0.25">
      <c r="A51" s="16"/>
      <c r="B51" t="s">
        <v>122</v>
      </c>
      <c r="C51" s="40"/>
      <c r="D51" s="40"/>
      <c r="E51" s="40"/>
      <c r="F51" t="s">
        <v>144</v>
      </c>
      <c r="H51" s="51"/>
      <c r="I51" s="51"/>
      <c r="J51" s="51"/>
      <c r="K51" t="s">
        <v>145</v>
      </c>
      <c r="M51" s="51"/>
      <c r="N51" s="51"/>
      <c r="O51" s="51"/>
      <c r="P51" s="64" t="s">
        <v>123</v>
      </c>
      <c r="Q51" s="64"/>
      <c r="R51" s="64"/>
      <c r="S51" s="64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ht="5.25" customHeight="1" x14ac:dyDescent="0.25">
      <c r="A52" s="1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7"/>
      <c r="Q52" s="67"/>
      <c r="R52" s="67"/>
      <c r="S52" s="6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ht="17.25" customHeight="1" x14ac:dyDescent="0.25">
      <c r="A53" s="16"/>
      <c r="B53" s="45" t="str">
        <f>E2</f>
        <v>Zak Tax Services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ht="21.75" customHeight="1" x14ac:dyDescent="0.5">
      <c r="A54" s="16"/>
      <c r="B54" s="48" t="s">
        <v>152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ht="18.75" customHeight="1" x14ac:dyDescent="0.25">
      <c r="A55" s="16"/>
      <c r="B55" s="49" t="s">
        <v>46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18.75" customHeight="1" x14ac:dyDescent="0.25">
      <c r="A56" s="16"/>
      <c r="B56" s="4" t="s">
        <v>47</v>
      </c>
      <c r="H56" s="42"/>
      <c r="I56" s="42"/>
      <c r="J56" s="42"/>
      <c r="L56" s="4" t="s">
        <v>54</v>
      </c>
      <c r="R56" s="42"/>
      <c r="S56" s="42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ht="18.75" customHeight="1" x14ac:dyDescent="0.25">
      <c r="A57" s="16"/>
      <c r="B57" t="s">
        <v>48</v>
      </c>
      <c r="H57" s="47"/>
      <c r="I57" s="47"/>
      <c r="J57" s="47"/>
      <c r="L57" t="s">
        <v>55</v>
      </c>
      <c r="R57" s="47"/>
      <c r="S57" s="4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ht="18.75" customHeight="1" x14ac:dyDescent="0.25">
      <c r="A58" s="16"/>
      <c r="B58" t="s">
        <v>51</v>
      </c>
      <c r="H58" s="47"/>
      <c r="I58" s="47"/>
      <c r="J58" s="47"/>
      <c r="L58" t="s">
        <v>128</v>
      </c>
      <c r="R58" s="41"/>
      <c r="S58" s="41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ht="18.75" customHeight="1" x14ac:dyDescent="0.25">
      <c r="A59" s="16"/>
      <c r="B59" t="s">
        <v>49</v>
      </c>
      <c r="H59" s="47"/>
      <c r="I59" s="47"/>
      <c r="J59" s="47"/>
      <c r="L59" t="s">
        <v>158</v>
      </c>
      <c r="R59" s="41"/>
      <c r="S59" s="41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ht="18.75" customHeight="1" x14ac:dyDescent="0.25">
      <c r="A60" s="16"/>
      <c r="B60" t="s">
        <v>50</v>
      </c>
      <c r="H60" s="47"/>
      <c r="I60" s="47"/>
      <c r="J60" s="47"/>
      <c r="L60" t="s">
        <v>56</v>
      </c>
      <c r="R60" s="39"/>
      <c r="S60" s="39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ht="18.75" customHeight="1" x14ac:dyDescent="0.25">
      <c r="A61" s="16"/>
      <c r="B61" t="s">
        <v>129</v>
      </c>
      <c r="H61" s="47"/>
      <c r="I61" s="47"/>
      <c r="J61" s="47"/>
      <c r="L61" s="2" t="s">
        <v>60</v>
      </c>
      <c r="R61" s="47"/>
      <c r="S61" s="4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ht="18.75" customHeight="1" x14ac:dyDescent="0.25">
      <c r="A62" s="16"/>
      <c r="B62" t="s">
        <v>52</v>
      </c>
      <c r="H62" s="41"/>
      <c r="I62" s="41"/>
      <c r="J62" s="41"/>
      <c r="R62" s="39"/>
      <c r="S62" s="39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ht="18.75" customHeight="1" x14ac:dyDescent="0.25">
      <c r="A63" s="16"/>
      <c r="B63" t="s">
        <v>53</v>
      </c>
      <c r="H63" s="47"/>
      <c r="I63" s="47"/>
      <c r="J63" s="47"/>
      <c r="L63" s="4" t="s">
        <v>63</v>
      </c>
      <c r="R63" s="42"/>
      <c r="S63" s="42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ht="18.75" customHeight="1" x14ac:dyDescent="0.25">
      <c r="A64" s="16"/>
      <c r="B64" s="4" t="s">
        <v>124</v>
      </c>
      <c r="H64" s="32"/>
      <c r="I64" s="32"/>
      <c r="J64" s="32"/>
      <c r="L64" t="s">
        <v>64</v>
      </c>
      <c r="R64" s="47"/>
      <c r="S64" s="4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ht="18.75" customHeight="1" x14ac:dyDescent="0.25">
      <c r="A65" s="16"/>
      <c r="B65" t="s">
        <v>57</v>
      </c>
      <c r="H65" s="47"/>
      <c r="I65" s="47"/>
      <c r="J65" s="47"/>
      <c r="L65" t="s">
        <v>65</v>
      </c>
      <c r="R65" s="41"/>
      <c r="S65" s="41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8.75" customHeight="1" x14ac:dyDescent="0.25">
      <c r="A66" s="16"/>
      <c r="B66" t="s">
        <v>58</v>
      </c>
      <c r="H66" s="41"/>
      <c r="I66" s="41"/>
      <c r="J66" s="41"/>
      <c r="L66" t="s">
        <v>130</v>
      </c>
      <c r="R66" s="41"/>
      <c r="S66" s="41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8.75" customHeight="1" x14ac:dyDescent="0.25">
      <c r="A67" s="16"/>
      <c r="B67" t="s">
        <v>59</v>
      </c>
      <c r="H67" s="39"/>
      <c r="I67" s="39"/>
      <c r="J67" s="39"/>
      <c r="L67" t="s">
        <v>67</v>
      </c>
      <c r="R67" s="39"/>
      <c r="S67" s="39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18.75" customHeight="1" x14ac:dyDescent="0.25">
      <c r="A68" s="16"/>
      <c r="B68" s="2" t="s">
        <v>132</v>
      </c>
      <c r="H68" s="47"/>
      <c r="I68" s="47"/>
      <c r="J68" s="47"/>
      <c r="L68" s="25" t="s">
        <v>66</v>
      </c>
      <c r="R68" s="47"/>
      <c r="S68" s="4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18.75" customHeight="1" x14ac:dyDescent="0.25">
      <c r="A69" s="16"/>
      <c r="H69" s="39"/>
      <c r="I69" s="39"/>
      <c r="J69" s="39"/>
      <c r="R69" s="39"/>
      <c r="S69" s="39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18.75" customHeight="1" x14ac:dyDescent="0.25">
      <c r="A70" s="16"/>
      <c r="B70" s="46" t="s">
        <v>150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5.25" customHeight="1" x14ac:dyDescent="0.25">
      <c r="A71" s="16"/>
      <c r="B71" s="2"/>
      <c r="L71" s="2"/>
      <c r="R71" s="6"/>
      <c r="S71" s="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18.75" customHeight="1" x14ac:dyDescent="0.25">
      <c r="A72" s="16"/>
      <c r="B72" s="49" t="s">
        <v>69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18.75" customHeight="1" x14ac:dyDescent="0.25">
      <c r="A73" s="16"/>
      <c r="B73" s="4" t="s">
        <v>70</v>
      </c>
      <c r="C73" s="5"/>
      <c r="D73" s="5"/>
      <c r="E73" s="5"/>
      <c r="F73" s="5"/>
      <c r="G73" s="5"/>
      <c r="H73" s="47"/>
      <c r="I73" s="47"/>
      <c r="J73" s="47"/>
      <c r="K73" s="5"/>
      <c r="L73" s="4" t="s">
        <v>68</v>
      </c>
      <c r="M73" s="5"/>
      <c r="N73" s="5"/>
      <c r="O73" s="5"/>
      <c r="P73" s="5"/>
      <c r="Q73" s="5"/>
      <c r="R73" s="47"/>
      <c r="S73" s="4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18.75" customHeight="1" x14ac:dyDescent="0.25">
      <c r="A74" s="16"/>
      <c r="B74" s="4" t="s">
        <v>71</v>
      </c>
      <c r="C74" s="5"/>
      <c r="D74" s="5"/>
      <c r="E74" s="5"/>
      <c r="F74" s="5"/>
      <c r="G74" s="5"/>
      <c r="H74" s="41"/>
      <c r="I74" s="41"/>
      <c r="J74" s="41"/>
      <c r="K74" s="5"/>
      <c r="L74" s="4" t="s">
        <v>72</v>
      </c>
      <c r="M74" s="5"/>
      <c r="N74" s="5"/>
      <c r="O74" s="5"/>
      <c r="P74" s="5"/>
      <c r="Q74" s="5"/>
      <c r="R74" s="41"/>
      <c r="S74" s="41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ht="18.75" customHeight="1" x14ac:dyDescent="0.25">
      <c r="A75" s="16"/>
      <c r="B75" s="4" t="s">
        <v>107</v>
      </c>
      <c r="C75" s="5"/>
      <c r="D75" s="5"/>
      <c r="E75" s="5"/>
      <c r="F75" s="5"/>
      <c r="G75" s="5"/>
      <c r="H75" s="41"/>
      <c r="I75" s="41"/>
      <c r="J75" s="41"/>
      <c r="K75" s="5"/>
      <c r="L75" s="4" t="s">
        <v>73</v>
      </c>
      <c r="M75" s="5"/>
      <c r="N75" s="5"/>
      <c r="O75" s="5"/>
      <c r="P75" s="5"/>
      <c r="Q75" s="5"/>
      <c r="R75" s="39"/>
      <c r="S75" s="39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ht="18.75" customHeight="1" x14ac:dyDescent="0.25">
      <c r="A76" s="16"/>
      <c r="B76" s="15" t="s">
        <v>75</v>
      </c>
      <c r="C76" s="5"/>
      <c r="D76" s="5"/>
      <c r="E76" s="5"/>
      <c r="F76" s="5"/>
      <c r="G76" s="5"/>
      <c r="H76" s="41"/>
      <c r="I76" s="41"/>
      <c r="J76" s="41"/>
      <c r="K76" s="5"/>
      <c r="L76" s="14" t="s">
        <v>74</v>
      </c>
      <c r="M76" s="5"/>
      <c r="N76" s="5"/>
      <c r="O76" s="5"/>
      <c r="P76" s="5"/>
      <c r="Q76" s="5"/>
      <c r="R76" s="47"/>
      <c r="S76" s="4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ht="6" customHeight="1" x14ac:dyDescent="0.25">
      <c r="A77" s="16"/>
      <c r="B77" s="4"/>
      <c r="H77" s="6"/>
      <c r="I77" s="6"/>
      <c r="J77" s="6"/>
      <c r="L77" s="2"/>
      <c r="R77" s="6"/>
      <c r="S77" s="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ht="18.75" customHeight="1" x14ac:dyDescent="0.25">
      <c r="A78" s="16"/>
      <c r="B78" s="49" t="s">
        <v>149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ht="22.5" customHeight="1" x14ac:dyDescent="0.25">
      <c r="A79" s="16"/>
      <c r="B79" s="7" t="s">
        <v>146</v>
      </c>
      <c r="D79" s="8"/>
      <c r="E79" s="8"/>
      <c r="F79" s="8"/>
      <c r="G79" s="8"/>
      <c r="H79" s="37"/>
      <c r="I79" s="40"/>
      <c r="J79" s="40"/>
      <c r="K79" s="40"/>
      <c r="L79" s="40"/>
      <c r="M79" s="40"/>
      <c r="N79" t="s">
        <v>76</v>
      </c>
      <c r="O79" s="27"/>
      <c r="R79" s="2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ht="22.5" customHeight="1" x14ac:dyDescent="0.25">
      <c r="A80" s="16"/>
      <c r="B80" s="9" t="s">
        <v>106</v>
      </c>
      <c r="D80" s="8"/>
      <c r="E80" s="8"/>
      <c r="F80" s="8"/>
      <c r="G80" s="8"/>
      <c r="H80" s="8"/>
      <c r="I80" s="8"/>
      <c r="J80" s="8"/>
      <c r="K80" s="8"/>
      <c r="L80" s="8"/>
      <c r="M80" s="8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ht="6" customHeight="1" x14ac:dyDescent="0.25">
      <c r="A81" s="16"/>
      <c r="B81" s="7"/>
      <c r="D81" s="8"/>
      <c r="E81" s="8"/>
      <c r="F81" s="8"/>
      <c r="G81" s="8"/>
      <c r="H81" s="8"/>
      <c r="I81" s="8"/>
      <c r="J81" s="8"/>
      <c r="K81" s="8"/>
      <c r="L81" s="8"/>
      <c r="M81" s="8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</row>
    <row r="82" spans="1:35" ht="18.75" customHeight="1" x14ac:dyDescent="0.25">
      <c r="A82" s="16"/>
      <c r="B82" s="7" t="s">
        <v>80</v>
      </c>
      <c r="D82" s="8"/>
      <c r="E82" s="8"/>
      <c r="F82" s="8"/>
      <c r="G82" s="8"/>
      <c r="H82" s="55"/>
      <c r="I82" s="55"/>
      <c r="J82" s="55"/>
      <c r="K82" s="8"/>
      <c r="L82" s="11" t="s">
        <v>96</v>
      </c>
      <c r="M82" s="8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</row>
    <row r="83" spans="1:35" ht="18.75" customHeight="1" x14ac:dyDescent="0.25">
      <c r="A83" s="16"/>
      <c r="B83" s="10" t="s">
        <v>77</v>
      </c>
      <c r="D83" s="8"/>
      <c r="E83" s="8"/>
      <c r="F83" s="8"/>
      <c r="G83" s="8"/>
      <c r="H83" s="47"/>
      <c r="I83" s="47"/>
      <c r="J83" s="47"/>
      <c r="K83" s="8"/>
      <c r="L83" s="8" t="s">
        <v>82</v>
      </c>
      <c r="M83" s="8"/>
      <c r="P83" s="51"/>
      <c r="Q83" s="51"/>
      <c r="R83" s="51"/>
      <c r="S83" s="51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</row>
    <row r="84" spans="1:35" ht="18.75" customHeight="1" x14ac:dyDescent="0.25">
      <c r="A84" s="16"/>
      <c r="B84" s="9" t="s">
        <v>78</v>
      </c>
      <c r="D84" s="8"/>
      <c r="E84" s="8"/>
      <c r="F84" s="8"/>
      <c r="G84" s="8"/>
      <c r="H84" s="41"/>
      <c r="I84" s="41"/>
      <c r="J84" s="41"/>
      <c r="K84" s="8"/>
      <c r="L84" s="8" t="s">
        <v>83</v>
      </c>
      <c r="M84" s="8"/>
      <c r="Q84" s="57"/>
      <c r="R84" s="57"/>
      <c r="S84" s="5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1:35" ht="18.75" customHeight="1" x14ac:dyDescent="0.25">
      <c r="A85" s="16"/>
      <c r="B85" s="9" t="s">
        <v>81</v>
      </c>
      <c r="D85" s="8"/>
      <c r="E85" s="8"/>
      <c r="F85" s="8"/>
      <c r="G85" s="8"/>
      <c r="H85" s="41"/>
      <c r="I85" s="41"/>
      <c r="J85" s="41"/>
      <c r="K85" s="8"/>
      <c r="L85" t="s">
        <v>95</v>
      </c>
      <c r="R85" s="58"/>
      <c r="S85" s="41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</row>
    <row r="86" spans="1:35" ht="18.75" customHeight="1" x14ac:dyDescent="0.25">
      <c r="A86" s="16"/>
      <c r="B86" s="9" t="s">
        <v>79</v>
      </c>
      <c r="D86" s="8"/>
      <c r="E86" s="8"/>
      <c r="F86" s="8"/>
      <c r="G86" s="8"/>
      <c r="H86" s="41"/>
      <c r="I86" s="41"/>
      <c r="J86" s="41"/>
      <c r="K86" s="8"/>
      <c r="L86" s="7" t="s">
        <v>117</v>
      </c>
      <c r="M86" s="8"/>
      <c r="R86" s="39"/>
      <c r="S86" s="39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</row>
    <row r="87" spans="1:35" ht="18.75" customHeight="1" x14ac:dyDescent="0.25">
      <c r="A87" s="16"/>
      <c r="B87" s="7" t="s">
        <v>97</v>
      </c>
      <c r="D87" s="8"/>
      <c r="E87" s="8"/>
      <c r="F87" s="8"/>
      <c r="G87" s="8"/>
      <c r="H87" s="39"/>
      <c r="I87" s="39"/>
      <c r="J87" s="39"/>
      <c r="K87" s="8"/>
      <c r="L87" s="8"/>
      <c r="M87" s="8" t="s">
        <v>84</v>
      </c>
      <c r="R87" s="59"/>
      <c r="S87" s="59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</row>
    <row r="88" spans="1:35" ht="18.75" customHeight="1" x14ac:dyDescent="0.25">
      <c r="A88" s="16"/>
      <c r="B88" s="10" t="s">
        <v>103</v>
      </c>
      <c r="H88" s="47"/>
      <c r="I88" s="47"/>
      <c r="J88" s="47"/>
      <c r="L88" s="8"/>
      <c r="M88" s="8" t="s">
        <v>85</v>
      </c>
      <c r="R88" s="56"/>
      <c r="S88" s="5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</row>
    <row r="89" spans="1:35" ht="18.75" customHeight="1" x14ac:dyDescent="0.25">
      <c r="A89" s="16"/>
      <c r="B89" s="10" t="s">
        <v>105</v>
      </c>
      <c r="H89" s="41"/>
      <c r="I89" s="41"/>
      <c r="J89" s="41"/>
      <c r="M89" t="s">
        <v>86</v>
      </c>
      <c r="R89" s="56"/>
      <c r="S89" s="5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</row>
    <row r="90" spans="1:35" ht="18.75" customHeight="1" x14ac:dyDescent="0.25">
      <c r="A90" s="16"/>
      <c r="B90" s="10" t="s">
        <v>104</v>
      </c>
      <c r="H90" s="47"/>
      <c r="I90" s="47"/>
      <c r="J90" s="47"/>
      <c r="M90" t="s">
        <v>87</v>
      </c>
      <c r="R90" s="56"/>
      <c r="S90" s="5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</row>
    <row r="91" spans="1:35" ht="18.75" customHeight="1" x14ac:dyDescent="0.25">
      <c r="A91" s="16"/>
      <c r="B91" s="10" t="s">
        <v>102</v>
      </c>
      <c r="H91" s="41"/>
      <c r="I91" s="41"/>
      <c r="J91" s="41"/>
      <c r="L91" s="4" t="s">
        <v>88</v>
      </c>
      <c r="R91" s="39"/>
      <c r="S91" s="39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ht="18.75" customHeight="1" x14ac:dyDescent="0.25">
      <c r="A92" s="16"/>
      <c r="B92" s="10" t="s">
        <v>100</v>
      </c>
      <c r="H92" s="47"/>
      <c r="I92" s="47"/>
      <c r="J92" s="47"/>
      <c r="M92" t="s">
        <v>89</v>
      </c>
      <c r="R92" s="47"/>
      <c r="S92" s="4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35" ht="18.75" customHeight="1" x14ac:dyDescent="0.25">
      <c r="A93" s="16"/>
      <c r="B93" s="10" t="s">
        <v>101</v>
      </c>
      <c r="H93" s="41"/>
      <c r="I93" s="41"/>
      <c r="J93" s="41"/>
      <c r="M93" t="s">
        <v>90</v>
      </c>
      <c r="R93" s="41"/>
      <c r="S93" s="41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35" ht="18.75" customHeight="1" x14ac:dyDescent="0.25">
      <c r="A94" s="16"/>
      <c r="B94" s="10" t="s">
        <v>147</v>
      </c>
      <c r="H94" s="47"/>
      <c r="I94" s="47"/>
      <c r="J94" s="47"/>
      <c r="M94" t="s">
        <v>91</v>
      </c>
      <c r="R94" s="41"/>
      <c r="S94" s="41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35" ht="18.75" customHeight="1" x14ac:dyDescent="0.25">
      <c r="A95" s="16"/>
      <c r="B95" s="9" t="s">
        <v>98</v>
      </c>
      <c r="H95" s="41"/>
      <c r="I95" s="41"/>
      <c r="J95" s="41"/>
      <c r="M95" t="s">
        <v>92</v>
      </c>
      <c r="R95" s="41"/>
      <c r="S95" s="41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35" ht="18.75" customHeight="1" x14ac:dyDescent="0.25">
      <c r="A96" s="16"/>
      <c r="B96" s="9" t="s">
        <v>99</v>
      </c>
      <c r="H96" s="41"/>
      <c r="I96" s="41"/>
      <c r="J96" s="41"/>
      <c r="M96" t="s">
        <v>93</v>
      </c>
      <c r="R96" s="41"/>
      <c r="S96" s="41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</row>
    <row r="97" spans="1:35" ht="18.75" customHeight="1" x14ac:dyDescent="0.25">
      <c r="A97" s="16"/>
      <c r="B97" s="9" t="s">
        <v>148</v>
      </c>
      <c r="H97" s="38"/>
      <c r="I97" s="38"/>
      <c r="J97" s="38"/>
      <c r="M97" t="s">
        <v>94</v>
      </c>
      <c r="R97" s="41"/>
      <c r="S97" s="41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</row>
    <row r="98" spans="1:35" ht="9.75" customHeight="1" x14ac:dyDescent="0.25">
      <c r="A98" s="16"/>
      <c r="B98" s="9"/>
      <c r="H98" s="6"/>
      <c r="I98" s="6"/>
      <c r="J98" s="6"/>
      <c r="R98" s="31"/>
      <c r="S98" s="31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</row>
    <row r="99" spans="1:35" ht="18.75" customHeight="1" x14ac:dyDescent="0.25">
      <c r="A99" s="16"/>
      <c r="B99" s="10" t="s">
        <v>110</v>
      </c>
      <c r="R99" s="42"/>
      <c r="S99" s="42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</row>
    <row r="100" spans="1:35" ht="5.25" customHeight="1" x14ac:dyDescent="0.25">
      <c r="A100" s="16"/>
      <c r="B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ht="18.75" customHeight="1" x14ac:dyDescent="0.25">
      <c r="A101" s="16"/>
      <c r="B101" s="49" t="s">
        <v>116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ht="18.75" customHeight="1" x14ac:dyDescent="0.25">
      <c r="A102" s="16"/>
      <c r="B102" s="7" t="s">
        <v>115</v>
      </c>
      <c r="H102" s="42"/>
      <c r="I102" s="42"/>
      <c r="J102" s="42"/>
      <c r="L102" s="4"/>
      <c r="R102" s="42"/>
      <c r="S102" s="42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ht="18.75" customHeight="1" x14ac:dyDescent="0.25">
      <c r="A103" s="16"/>
      <c r="B103" s="10" t="s">
        <v>153</v>
      </c>
      <c r="H103" s="47"/>
      <c r="I103" s="47"/>
      <c r="J103" s="47"/>
      <c r="L103" s="10" t="s">
        <v>154</v>
      </c>
      <c r="R103" s="47"/>
      <c r="S103" s="4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ht="18.75" customHeight="1" x14ac:dyDescent="0.25">
      <c r="A104" s="16"/>
      <c r="B104" s="10" t="s">
        <v>155</v>
      </c>
      <c r="H104" s="47"/>
      <c r="I104" s="47"/>
      <c r="J104" s="47"/>
      <c r="L104" s="10" t="s">
        <v>156</v>
      </c>
      <c r="R104" s="41"/>
      <c r="S104" s="41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</row>
    <row r="105" spans="1:35" ht="4.5" customHeight="1" x14ac:dyDescent="0.25">
      <c r="A105" s="16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</row>
    <row r="106" spans="1:35" ht="50.25" customHeight="1" x14ac:dyDescent="0.2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ht="18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35" ht="18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  <row r="109" spans="1:35" ht="18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ht="18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ht="18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ht="18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8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ht="18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ht="18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ht="18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ht="18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ht="18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ht="18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ht="18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ht="18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ht="18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ht="18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1:35" ht="18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</row>
    <row r="125" spans="1:35" ht="18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</row>
    <row r="126" spans="1:35" ht="18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1:35" ht="18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</row>
    <row r="128" spans="1:35" ht="18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</row>
    <row r="129" spans="1:35" ht="18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</row>
    <row r="130" spans="1:35" ht="18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</row>
    <row r="131" spans="1:35" ht="18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1:35" ht="18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</row>
    <row r="133" spans="1:35" ht="18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</row>
    <row r="134" spans="1:35" ht="18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</row>
    <row r="135" spans="1:35" ht="18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</row>
    <row r="136" spans="1:35" ht="18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</row>
    <row r="137" spans="1:35" ht="18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</row>
    <row r="138" spans="1:35" ht="18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</row>
    <row r="139" spans="1:35" ht="18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pans="1:35" ht="18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</row>
    <row r="141" spans="1:35" ht="18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</row>
    <row r="142" spans="1:35" ht="18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</row>
    <row r="143" spans="1:35" ht="18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</row>
    <row r="144" spans="1:35" ht="18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</row>
    <row r="145" spans="1:35" ht="18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</row>
    <row r="146" spans="1:35" ht="18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</row>
    <row r="147" spans="1:35" ht="18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1:35" ht="18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1:35" ht="18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</row>
    <row r="150" spans="1:35" ht="18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</row>
    <row r="151" spans="1:35" ht="18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</row>
    <row r="152" spans="1:35" ht="18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</row>
    <row r="153" spans="1:35" ht="18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1:35" ht="18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</row>
    <row r="155" spans="1:35" ht="18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</row>
    <row r="156" spans="1:35" ht="18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</row>
    <row r="157" spans="1:35" ht="18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</row>
    <row r="158" spans="1:35" ht="18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</row>
    <row r="159" spans="1:35" ht="18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</row>
    <row r="160" spans="1:35" ht="18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</row>
    <row r="161" spans="1:35" ht="18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</row>
    <row r="162" spans="1:35" ht="18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</row>
    <row r="163" spans="1:35" ht="18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</row>
    <row r="164" spans="1:35" ht="18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</row>
    <row r="165" spans="1:35" ht="18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</row>
    <row r="166" spans="1:35" ht="18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</row>
    <row r="167" spans="1:35" ht="18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</row>
    <row r="168" spans="1:35" ht="18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</row>
    <row r="169" spans="1:35" ht="18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</row>
    <row r="170" spans="1:35" ht="18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</row>
    <row r="171" spans="1:35" ht="18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</row>
    <row r="172" spans="1:35" ht="18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1:35" ht="18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1:35" ht="18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1:35" ht="18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1:35" ht="18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</row>
    <row r="177" spans="1:35" ht="18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1:35" ht="18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:35" ht="18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:35" ht="18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:35" ht="18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:35" ht="18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1:35" ht="18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:35" ht="18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:35" ht="18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:35" ht="18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1:35" ht="18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1:35" ht="18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1:35" ht="18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1:35" ht="18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:35" ht="18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1:35" ht="18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1:35" ht="18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1:35" ht="18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1:35" ht="18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1:35" ht="18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1:35" ht="18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1:35" ht="18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1:35" ht="18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1:35" ht="18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1:35" ht="18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1:35" ht="18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1:35" ht="18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1:35" ht="18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1:35" ht="18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1:35" ht="18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1:35" ht="18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1:35" ht="18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  <row r="209" spans="1:35" ht="18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1:35" ht="18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1:35" ht="18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:35" ht="18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:35" ht="18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:35" ht="18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:35" ht="18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:35" ht="18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:35" ht="18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:35" ht="18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:35" ht="18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:35" ht="18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:35" ht="18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:35" ht="18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:35" ht="18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:35" ht="18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1:35" ht="18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 ht="18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1:35" ht="18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1:35" ht="18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1:35" ht="18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 ht="18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 ht="18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1:35" ht="18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1:35" ht="18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1:35" ht="18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1:35" ht="18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1:35" ht="18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1:35" ht="18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1:35" ht="18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1:35" ht="18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1:35" ht="18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1:35" ht="18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1:35" ht="18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1:35" ht="18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1:35" ht="18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1:35" ht="18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</sheetData>
  <mergeCells count="181">
    <mergeCell ref="P52:S52"/>
    <mergeCell ref="R47:S47"/>
    <mergeCell ref="H42:J42"/>
    <mergeCell ref="B50:S50"/>
    <mergeCell ref="H102:J102"/>
    <mergeCell ref="R102:S102"/>
    <mergeCell ref="R99:S99"/>
    <mergeCell ref="H39:J39"/>
    <mergeCell ref="R41:S41"/>
    <mergeCell ref="R43:S43"/>
    <mergeCell ref="R42:S42"/>
    <mergeCell ref="R45:S45"/>
    <mergeCell ref="H56:J56"/>
    <mergeCell ref="R56:S56"/>
    <mergeCell ref="R35:S35"/>
    <mergeCell ref="H28:J28"/>
    <mergeCell ref="I24:J24"/>
    <mergeCell ref="C51:E51"/>
    <mergeCell ref="H51:J51"/>
    <mergeCell ref="M51:O51"/>
    <mergeCell ref="B27:F27"/>
    <mergeCell ref="H25:J25"/>
    <mergeCell ref="H26:J26"/>
    <mergeCell ref="H27:J27"/>
    <mergeCell ref="R36:S36"/>
    <mergeCell ref="H40:J40"/>
    <mergeCell ref="H41:J41"/>
    <mergeCell ref="P51:S51"/>
    <mergeCell ref="R22:S22"/>
    <mergeCell ref="R23:S23"/>
    <mergeCell ref="R27:S27"/>
    <mergeCell ref="R29:S29"/>
    <mergeCell ref="R34:S34"/>
    <mergeCell ref="R28:S28"/>
    <mergeCell ref="R33:S33"/>
    <mergeCell ref="R26:S26"/>
    <mergeCell ref="R25:S25"/>
    <mergeCell ref="R24:S24"/>
    <mergeCell ref="H32:J32"/>
    <mergeCell ref="H33:J33"/>
    <mergeCell ref="H31:J31"/>
    <mergeCell ref="H21:J21"/>
    <mergeCell ref="C9:F9"/>
    <mergeCell ref="C10:E10"/>
    <mergeCell ref="F10:H10"/>
    <mergeCell ref="B25:F25"/>
    <mergeCell ref="B26:F26"/>
    <mergeCell ref="H23:J23"/>
    <mergeCell ref="G18:I18"/>
    <mergeCell ref="B16:E16"/>
    <mergeCell ref="K18:N18"/>
    <mergeCell ref="P18:Q18"/>
    <mergeCell ref="C11:E11"/>
    <mergeCell ref="F11:H11"/>
    <mergeCell ref="I11:M11"/>
    <mergeCell ref="B17:E17"/>
    <mergeCell ref="G17:I17"/>
    <mergeCell ref="K17:N17"/>
    <mergeCell ref="G13:I13"/>
    <mergeCell ref="G14:I14"/>
    <mergeCell ref="G15:I15"/>
    <mergeCell ref="G16:I16"/>
    <mergeCell ref="K16:N16"/>
    <mergeCell ref="E6:G6"/>
    <mergeCell ref="I6:K6"/>
    <mergeCell ref="Q6:S6"/>
    <mergeCell ref="M7:O7"/>
    <mergeCell ref="M6:O6"/>
    <mergeCell ref="H22:J22"/>
    <mergeCell ref="I10:M10"/>
    <mergeCell ref="R21:S21"/>
    <mergeCell ref="B20:S20"/>
    <mergeCell ref="K8:O8"/>
    <mergeCell ref="E7:G7"/>
    <mergeCell ref="I7:K7"/>
    <mergeCell ref="Q7:S7"/>
    <mergeCell ref="O11:S11"/>
    <mergeCell ref="P17:Q17"/>
    <mergeCell ref="B12:S12"/>
    <mergeCell ref="H9:I9"/>
    <mergeCell ref="P14:Q14"/>
    <mergeCell ref="P13:Q13"/>
    <mergeCell ref="K13:N13"/>
    <mergeCell ref="P15:Q15"/>
    <mergeCell ref="P16:Q16"/>
    <mergeCell ref="O10:S10"/>
    <mergeCell ref="B18:E18"/>
    <mergeCell ref="H67:J67"/>
    <mergeCell ref="H68:J68"/>
    <mergeCell ref="H62:J62"/>
    <mergeCell ref="R57:S57"/>
    <mergeCell ref="R58:S58"/>
    <mergeCell ref="R61:S61"/>
    <mergeCell ref="H61:J61"/>
    <mergeCell ref="H60:J60"/>
    <mergeCell ref="H59:J59"/>
    <mergeCell ref="H58:J58"/>
    <mergeCell ref="H57:J57"/>
    <mergeCell ref="R90:S90"/>
    <mergeCell ref="R92:S92"/>
    <mergeCell ref="R93:S93"/>
    <mergeCell ref="R91:S91"/>
    <mergeCell ref="B78:S78"/>
    <mergeCell ref="P83:S83"/>
    <mergeCell ref="Q84:S84"/>
    <mergeCell ref="R85:S85"/>
    <mergeCell ref="R87:S87"/>
    <mergeCell ref="H82:J82"/>
    <mergeCell ref="R86:S86"/>
    <mergeCell ref="R103:S103"/>
    <mergeCell ref="R104:S104"/>
    <mergeCell ref="H92:J92"/>
    <mergeCell ref="H94:J94"/>
    <mergeCell ref="H96:J96"/>
    <mergeCell ref="H103:J103"/>
    <mergeCell ref="H104:J104"/>
    <mergeCell ref="B101:S101"/>
    <mergeCell ref="H83:J83"/>
    <mergeCell ref="H84:J84"/>
    <mergeCell ref="H85:J85"/>
    <mergeCell ref="H86:J86"/>
    <mergeCell ref="H89:J89"/>
    <mergeCell ref="H91:J91"/>
    <mergeCell ref="H93:J93"/>
    <mergeCell ref="H95:J95"/>
    <mergeCell ref="H88:J88"/>
    <mergeCell ref="H90:J90"/>
    <mergeCell ref="R94:S94"/>
    <mergeCell ref="R95:S95"/>
    <mergeCell ref="R96:S96"/>
    <mergeCell ref="R97:S97"/>
    <mergeCell ref="R88:S88"/>
    <mergeCell ref="R89:S89"/>
    <mergeCell ref="E4:P4"/>
    <mergeCell ref="E3:P3"/>
    <mergeCell ref="E2:P2"/>
    <mergeCell ref="R65:S65"/>
    <mergeCell ref="B70:S70"/>
    <mergeCell ref="B53:S53"/>
    <mergeCell ref="R59:S59"/>
    <mergeCell ref="R46:S46"/>
    <mergeCell ref="H46:J46"/>
    <mergeCell ref="H45:J45"/>
    <mergeCell ref="B54:S54"/>
    <mergeCell ref="B38:S38"/>
    <mergeCell ref="B5:S5"/>
    <mergeCell ref="B13:E13"/>
    <mergeCell ref="B14:E14"/>
    <mergeCell ref="B15:E15"/>
    <mergeCell ref="K14:N14"/>
    <mergeCell ref="K15:N15"/>
    <mergeCell ref="D8:I8"/>
    <mergeCell ref="N9:Q9"/>
    <mergeCell ref="B55:S55"/>
    <mergeCell ref="R39:S39"/>
    <mergeCell ref="R40:S40"/>
    <mergeCell ref="R48:S48"/>
    <mergeCell ref="R69:S69"/>
    <mergeCell ref="H69:J69"/>
    <mergeCell ref="R75:S75"/>
    <mergeCell ref="I79:M79"/>
    <mergeCell ref="H87:J87"/>
    <mergeCell ref="H47:J47"/>
    <mergeCell ref="R67:S67"/>
    <mergeCell ref="R60:S60"/>
    <mergeCell ref="R62:S62"/>
    <mergeCell ref="R63:S63"/>
    <mergeCell ref="B72:S72"/>
    <mergeCell ref="R73:S73"/>
    <mergeCell ref="H74:J74"/>
    <mergeCell ref="H75:J75"/>
    <mergeCell ref="H76:J76"/>
    <mergeCell ref="R74:S74"/>
    <mergeCell ref="R76:S76"/>
    <mergeCell ref="H73:J73"/>
    <mergeCell ref="R64:S64"/>
    <mergeCell ref="R68:S68"/>
    <mergeCell ref="R66:S66"/>
    <mergeCell ref="H63:J63"/>
    <mergeCell ref="H65:J65"/>
    <mergeCell ref="H66:J66"/>
  </mergeCells>
  <hyperlinks>
    <hyperlink ref="Q4" r:id="rId1"/>
  </hyperlinks>
  <printOptions horizontalCentered="1" verticalCentered="1"/>
  <pageMargins left="0.35" right="0.35" top="0.5" bottom="0.5" header="0.3" footer="0.3"/>
  <pageSetup scale="80" orientation="portrait" horizontalDpi="300" verticalDpi="1200" r:id="rId2"/>
  <rowBreaks count="1" manualBreakCount="1">
    <brk id="52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 Butler</dc:creator>
  <cp:lastModifiedBy>Zakaria, Zack</cp:lastModifiedBy>
  <cp:lastPrinted>2017-03-14T15:37:32Z</cp:lastPrinted>
  <dcterms:created xsi:type="dcterms:W3CDTF">2010-01-02T17:23:10Z</dcterms:created>
  <dcterms:modified xsi:type="dcterms:W3CDTF">2017-03-14T15:37:39Z</dcterms:modified>
</cp:coreProperties>
</file>